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eter.popelka\Desktop\BP Rodinný farmár\VUPCH a VTC\Mudroň\"/>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52511"/>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<sst xmlns="http://schemas.openxmlformats.org/spreadsheetml/2006/main" count="134" uniqueCount="131">
  <si>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</si>
  <si>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</si>
  <si>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</si>
  <si>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</si>
  <si>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</si>
  <si>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</si>
  <si>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</si>
  <si>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</si>
  <si>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</si>
  <si>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</si>
  <si>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</si>
  <si>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</si>
  <si>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</si>
  <si>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</si>
  <si>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</si>
  <si>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</si>
  <si>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</si>
  <si>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</si>
  <si>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</si>
  <si>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</si>
  <si>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</si>
  <si>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</si>
  <si>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</si>
  <si>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</si>
  <si>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</si>
  <si>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</si>
  <si>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</si>
  <si>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</si>
  <si>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</si>
  <si>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</si>
  <si>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</si>
  <si>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</si>
  <si>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</si>
  <si>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</si>
  <si>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</si>
  <si>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</si>
  <si>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</si>
  <si>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</si>
  <si>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</si>
  <si>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</si>
  <si>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</si>
  <si>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</si>
  <si>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</si>
  <si>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</si>
  <si>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</si>
  <si>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</si>
  <si>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</si>
  <si>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</si>
  <si>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</si>
  <si>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</si>
  <si>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</si>
  <si>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</si>
  <si>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</si>
  <si>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</si>
  <si>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</si>
  <si>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</si>
  <si>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</si>
  <si>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</si>
  <si>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</si>
  <si>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</si>
  <si>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</si>
  <si>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</si>
  <si>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</si>
  <si>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</si>
  <si>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</si>
  <si>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</si>
  <si>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</si>
  <si>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</si>
  <si>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</si>
  <si>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</si>
  <si>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</si>
  <si>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</si>
  <si>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</si>
  <si>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</si>
  <si>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</si>
  <si>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</si>
  <si>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</si>
  <si>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</si>
  <si>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</si>
  <si>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</si>
  <si>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</si>
  <si>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</si>
  <si>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</si>
  <si>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</si>
  <si>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</si>
  <si>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</si>
  <si>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</si>
  <si>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</si>
  <si>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</si>
  <si>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</si>
  <si>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</si>
  <si>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</si>
  <si>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</si>
  <si>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</si>
  <si>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</si>
  <si>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</si>
  <si>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</si>
  <si>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</si>
  <si>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</si>
  <si>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</si>
  <si>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</si>
  <si>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</si>
  <si>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</si>
  <si>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</si>
  <si>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</si>
  <si>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</si>
  <si>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</si>
  <si>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</si>
  <si>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</si>
  <si>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</si>
  <si>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</si>
  <si>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</si>
  <si>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</si>
  <si>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</si>
  <si>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</si>
  <si>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</si>
  <si>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</si>
  <si>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</si>
  <si>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Príspevok rieši aj zdravie a pohodu zvierat počas chovu hospodárskych zvierat a ich dopad na kvalitu produkovaného mäsa</t>
  </si>
  <si>
    <t>študijný program Rodinný farmár, 1. stupeň vysokoškolského štúdia</t>
  </si>
  <si>
    <t>Mudroň</t>
  </si>
  <si>
    <t>Pavol</t>
  </si>
  <si>
    <t>prof. Dr.MVDr., PhD., DipECBHM</t>
  </si>
  <si>
    <t>https://www.portalvs.sk/regzam/detail/6004</t>
  </si>
  <si>
    <t>Autor je spolutvorcom výstupu. Zároveň je aj nositeľom finančných prostriedkov projektov z ktorého bol výstup realizovaný</t>
  </si>
  <si>
    <t>ID: 178083</t>
  </si>
  <si>
    <t>https://app.crepc.sk/?fn=detailBiblioForm&amp;sid=C0DEB8E07572332BA32062039A</t>
  </si>
  <si>
    <t>https://www.scopus.com/record/display.uri?eid=2-s2.0-85078553969&amp;origin=resultslist&amp;sort=plf-f&amp;src=s&amp;st1=mudron&amp;st2=p*&amp;nlo=1&amp;nlr=20&amp;nls=afprfnm-t&amp;sid=0264d46080aaa8ef3a1b61971264798c&amp;sot=anl&amp;sdt=aut&amp;sl=33&amp;s=AU-ID%28%22Mudro%c5%88%2c+Pavol%22+6603903920%29&amp;relpos=2&amp;citeCnt=0&amp;searchTerm=</t>
  </si>
  <si>
    <t>https://www.tandfonline.com/doi/full/10.1080/09712119.2020.1714631</t>
  </si>
  <si>
    <t>The objective of this study was to evaluate the serum protein pattern and selected acute phase proteins in dairy cows with chronic diarrhoea associated with seropositivity to Mycobacterium avium subsp. paratuberculosis (MAP). Forty-four dairy cows with chronic diarrhoea and MAP-seropositive and 19 clinically healthy MAP-seronegative cows were included in the study. The concentrations of total protein (TP), protein fractions and selected acute phase proteins – serum amyloid A (SAA), haptoglobin (Hp) and C-reactive protein (CRP) were measured in blood serum. In cows with diarrhoea the mean values of TP, albumin and the albumin/globulin ratio were significantly lower (P &lt; 0.001), the relative concentrations of α1-, β1- and γ-globulins were significantly (P &lt; 0.001) and α2- and β2-globulins were non-significantly higher. The electrophoretic pattern of serum proteins showed β-γ bridging in 32 from 44 diseased cows. The concentrations of SAA and Hp were non-significantly higher and CRP significantly lower (P &lt; 0.001) in cows with diarrhoea. Presented results indicate a marked effect of chronic diarrhoea in MAP-seropositive cows on the protein metabolism suggesting possible diagnostic significance of some biomarkers from the protein profile in the evaluation of the severity of the disease and changes caused by this protein-losing enteropathy.</t>
  </si>
  <si>
    <t>Výstupom tejto štúdie bolo vyhodnotiť profil bielkovín v sére a vybrané proteíny akútnej fázy u dojníc s chronickou hnačkou spojenou so séropozitivitou na Mycobacterium avium subsp. paratuberkulóza (MAP). Do štúdie bolo zaradených 44 dojníc s chronickou hnačkou a MAP-séropozitívnych a 19 klinicky zdravých MAP-séronegatívnych kráv. V krvnom sére sa merali koncentrácie celkového proteínu (TP), proteínových frakcií a vybraných proteínov akútnej fázy - sérový amyloid A (SAA), haptoglobín (Hp) a C-reaktívny proteín (CRP). U kráv s hnačkou boli priemerné hodnoty TP, albumínu a pomeru albumín / globulín významne nižšie (P &lt;0,001), relatívne koncentrácie α1-, β1- a γ-globulínov boli významne (P &lt;0,001) a α2- a β2-globulíny boli nevýznamne vyššie. Elektroforetický profil sérových proteínov ukázal premostenie p-y u 32 zo 44 chorých kráv. Koncentrácie SAA a Hp boli u kráv s hnačkou nevýznamne vyššie a CRP významne nižšie (P &lt;0,001). Prezentované výsledky naznačujú výrazný účinok chronickej hnačky u MAP-séropozitívnych kráv na metabolizmus proteínov, čo naznačuje možný diagnostický význam niektorých biomarkerov z proteínového profilu pri hodnotení závažnosti ochorenia a zmien spôsobených touto enteropatiou strácajúcou proteíny.</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</si>
</sst>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333333"/>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0" xfId="0" applyFont="1"/>
    <xf numFmtId="0" fontId="1" fillId="0" borderId="0" xfId="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C0DEB8E07572332BA32062039A" TargetMode="External"/><Relationship Id="rId2" Type="http://schemas.openxmlformats.org/officeDocument/2006/relationships/hyperlink" Target="https://www.tandfonline.com/doi/full/10.1080/09712119.2020.1714631" TargetMode="External"/><Relationship Id="rId1" Type="http://schemas.openxmlformats.org/officeDocument/2006/relationships/hyperlink" Target="https://www.portalvs.sk/regzam/detail/600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5" zoomScale="140" zoomScaleNormal="100" zoomScaleSheetLayoutView="130" zoomScalePageLayoutView="140" workbookViewId="0">
      <selection activeCell="D28" sqref="D28"/>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120</v>
      </c>
    </row>
    <row r="12" spans="2:4" ht="15.75" customHeight="1" thickBot="1" x14ac:dyDescent="0.25">
      <c r="B12" s="27" t="s">
        <v>104</v>
      </c>
      <c r="C12" s="28"/>
      <c r="D12" s="12" t="s">
        <v>121</v>
      </c>
    </row>
    <row r="13" spans="2:4" ht="25.5" customHeight="1" thickBot="1" x14ac:dyDescent="0.25">
      <c r="B13" s="27" t="s">
        <v>105</v>
      </c>
      <c r="C13" s="28"/>
      <c r="D13" s="12" t="s">
        <v>122</v>
      </c>
    </row>
    <row r="14" spans="2:4" ht="33" customHeight="1" thickBot="1" x14ac:dyDescent="0.3">
      <c r="B14" s="31" t="s">
        <v>106</v>
      </c>
      <c r="C14" s="31"/>
      <c r="D14" s="22" t="s">
        <v>123</v>
      </c>
    </row>
    <row r="15" spans="2:4" ht="15" customHeight="1" x14ac:dyDescent="0.2">
      <c r="B15" s="31" t="s">
        <v>107</v>
      </c>
      <c r="C15" s="31"/>
      <c r="D15" s="12" t="s">
        <v>119</v>
      </c>
    </row>
    <row r="16" spans="2:4" ht="33" customHeight="1" x14ac:dyDescent="0.2">
      <c r="B16" s="29" t="s">
        <v>108</v>
      </c>
      <c r="C16" s="29"/>
      <c r="D16" s="13" t="s">
        <v>22</v>
      </c>
    </row>
    <row r="17" spans="2:4" ht="25.5" customHeight="1" thickBot="1" x14ac:dyDescent="0.25">
      <c r="B17" s="30" t="s">
        <v>94</v>
      </c>
      <c r="C17" s="30"/>
      <c r="D17" s="12">
        <v>2020</v>
      </c>
    </row>
    <row r="18" spans="2:4" ht="33" customHeight="1" thickBot="1" x14ac:dyDescent="0.25">
      <c r="B18" s="31" t="s">
        <v>109</v>
      </c>
      <c r="C18" s="31"/>
      <c r="D18" s="23" t="s">
        <v>125</v>
      </c>
    </row>
    <row r="19" spans="2:4" ht="26.25" customHeight="1" thickBot="1" x14ac:dyDescent="0.3">
      <c r="B19" s="31" t="s">
        <v>110</v>
      </c>
      <c r="C19" s="31"/>
      <c r="D19" s="24" t="s">
        <v>126</v>
      </c>
    </row>
    <row r="20" spans="2:4" ht="53.25" customHeight="1" thickBot="1" x14ac:dyDescent="0.3">
      <c r="B20" s="32" t="s">
        <v>2</v>
      </c>
      <c r="C20" s="8" t="s">
        <v>111</v>
      </c>
      <c r="D20" s="22" t="s">
        <v>127</v>
      </c>
    </row>
    <row r="21" spans="2:4" ht="75.75" customHeight="1" thickBot="1" x14ac:dyDescent="0.25">
      <c r="B21" s="32"/>
      <c r="C21" s="9" t="s">
        <v>95</v>
      </c>
      <c r="D21" s="12"/>
    </row>
    <row r="22" spans="2:4" ht="64.5" customHeight="1" thickBot="1" x14ac:dyDescent="0.25">
      <c r="B22" s="32"/>
      <c r="C22" s="17" t="s">
        <v>112</v>
      </c>
      <c r="D22" s="13"/>
    </row>
    <row r="23" spans="2:4" ht="55.5" customHeight="1" thickBot="1" x14ac:dyDescent="0.3">
      <c r="B23" s="32"/>
      <c r="C23" s="9" t="s">
        <v>96</v>
      </c>
      <c r="D23" s="22" t="s">
        <v>128</v>
      </c>
    </row>
    <row r="24" spans="2:4" ht="38.25" customHeight="1" thickBot="1" x14ac:dyDescent="0.25">
      <c r="B24" s="32"/>
      <c r="C24" s="9" t="s">
        <v>97</v>
      </c>
      <c r="D24" s="12" t="s">
        <v>124</v>
      </c>
    </row>
    <row r="25" spans="2:4" ht="115.5" customHeight="1" thickBot="1" x14ac:dyDescent="0.25">
      <c r="B25" s="32"/>
      <c r="C25" s="10" t="s">
        <v>113</v>
      </c>
      <c r="D25" s="12"/>
    </row>
    <row r="26" spans="2:4" ht="45.75" customHeight="1" thickBot="1" x14ac:dyDescent="0.25">
      <c r="B26" s="25" t="s">
        <v>114</v>
      </c>
      <c r="C26" s="25"/>
      <c r="D26" s="12" t="s">
        <v>129</v>
      </c>
    </row>
    <row r="27" spans="2:4" ht="40.5" customHeight="1" thickBot="1" x14ac:dyDescent="0.25">
      <c r="B27" s="26" t="s">
        <v>115</v>
      </c>
      <c r="C27" s="26"/>
      <c r="D27" s="12">
        <v>0</v>
      </c>
    </row>
    <row r="28" spans="2:4" ht="58.5" customHeight="1" thickBot="1" x14ac:dyDescent="0.25">
      <c r="B28" s="26" t="s">
        <v>116</v>
      </c>
      <c r="C28" s="26"/>
      <c r="D28" s="12" t="s">
        <v>130</v>
      </c>
    </row>
    <row r="29" spans="2:4" ht="64.5" customHeight="1" thickBot="1" x14ac:dyDescent="0.25">
      <c r="B29" s="26" t="s">
        <v>117</v>
      </c>
      <c r="C29" s="26"/>
      <c r="D29" s="12" t="s">
        <v>118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19" r:id="rId3"/>
    <hyperlink ref="D2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7" zoomScale="140" zoomScaleNormal="100" zoomScalePageLayoutView="140" workbookViewId="0">
      <selection activeCell="A11" sqref="A11"/>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Popelka Peter</cp:lastModifiedBy>
  <cp:revision>1</cp:revision>
  <cp:lastPrinted>2020-11-04T14:50:36Z</cp:lastPrinted>
  <dcterms:created xsi:type="dcterms:W3CDTF">2020-09-21T10:05:43Z</dcterms:created>
  <dcterms:modified xsi:type="dcterms:W3CDTF">2021-02-03T11:42:50Z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